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4280" windowHeight="10350"/>
  </bookViews>
  <sheets>
    <sheet name="HER ÖĞRENCİ İÇİN DEĞERLENDİRME" sheetId="11" r:id="rId1"/>
    <sheet name="GENEL SIRALAMA" sheetId="9" r:id="rId2"/>
  </sheets>
  <definedNames>
    <definedName name="_xlnm.Print_Area" localSheetId="1">'GENEL SIRALAMA'!$A$1:$H$42</definedName>
    <definedName name="_xlnm.Print_Area" localSheetId="0">'HER ÖĞRENCİ İÇİN DEĞERLENDİRME'!$A$1:$E$27</definedName>
    <definedName name="_xlnm.Print_Titles" localSheetId="1">'GENEL SIRALAMA'!$1:$2</definedName>
  </definedNames>
  <calcPr calcId="125725"/>
</workbook>
</file>

<file path=xl/calcChain.xml><?xml version="1.0" encoding="utf-8"?>
<calcChain xmlns="http://schemas.openxmlformats.org/spreadsheetml/2006/main">
  <c r="D15" i="11"/>
</calcChain>
</file>

<file path=xl/sharedStrings.xml><?xml version="1.0" encoding="utf-8"?>
<sst xmlns="http://schemas.openxmlformats.org/spreadsheetml/2006/main" count="67" uniqueCount="38">
  <si>
    <t>DEĞERLENDİRME KRİTERLERİ</t>
  </si>
  <si>
    <t>AÇIKLAMA</t>
  </si>
  <si>
    <t>PUANI</t>
  </si>
  <si>
    <t>TOPLAM</t>
  </si>
  <si>
    <t>ADI SOYADI:</t>
  </si>
  <si>
    <t>SINIFI:</t>
  </si>
  <si>
    <t>T.C. NUMARASI:</t>
  </si>
  <si>
    <t xml:space="preserve">      </t>
  </si>
  <si>
    <t>ÖĞRENCİNİN :</t>
  </si>
  <si>
    <t>No</t>
  </si>
  <si>
    <t>T.C. Kimlik No</t>
  </si>
  <si>
    <t>Adı-Soyadı</t>
  </si>
  <si>
    <t xml:space="preserve"> </t>
  </si>
  <si>
    <t>Sıra</t>
  </si>
  <si>
    <t>SINIF</t>
  </si>
  <si>
    <t>Değerlendirme Komisyonu (Proje Yönetim Ekibi)</t>
  </si>
  <si>
    <t>DEĞERLENDİRME PUANI</t>
  </si>
  <si>
    <t>SEÇİM DRUMU</t>
  </si>
  <si>
    <t>ASİL</t>
  </si>
  <si>
    <t>YEDEK</t>
  </si>
  <si>
    <t>GİDECEĞİ
ÜLKE</t>
  </si>
  <si>
    <t>ÖĞRENCİ DEĞERLENDİRME ÇİZELGESİ</t>
  </si>
  <si>
    <t>Değerlendirme Komisyonu (Proje Yürütme Ekibi)</t>
  </si>
  <si>
    <t xml:space="preserve"> Disiplin ceza almamış olmak</t>
  </si>
  <si>
    <t>Genel dersleri ortalaması ve meslek dersleri ortalaması yüksek olmak (Takdir ve teşekkür belgeleri için ek puan verilecektir)</t>
  </si>
  <si>
    <t>Disiplin cezası alan öğrencilerin başvurusu reddedilecektir.</t>
  </si>
  <si>
    <t>10 PUAN</t>
  </si>
  <si>
    <t>Çocuk Gelişimi ve Eğitimi alanı öğrencisi olmak</t>
  </si>
  <si>
    <t>Çocuk Gelişimi ve Eğitimi alanı öğrencisi olmayanlar seçilmeyecektir.</t>
  </si>
  <si>
    <t>Aşkale Nenehatun Mesleki ve Teknik Anadolu Lisesi
“Çocuk Gelişiminde Yenilikçi Yaklaşımlar”  
PROJE NO: 2019-1-TR01-KA102-064811</t>
  </si>
  <si>
    <t>Yabancı dil dersinde başarılı olmak</t>
  </si>
  <si>
    <t>Farklı mesleki uygulamalara meraklı olmak</t>
  </si>
  <si>
    <t>Yeniliğe ve gelişime açık olmak</t>
  </si>
  <si>
    <t>Seyahat engeli ve sağlık sorunu bulunmamak</t>
  </si>
  <si>
    <t>Aşkale Nenehatun Mesleki ve Teknik Anadolu Lisesi
“Çocuk Gelişiminde Yenilikçi Yaklaşımlar”  
PROJE NO: 2019-1-TR01-KA102-064811
 ÖGRENCİ NOT ORTALAMA DEĞERLENDİRME FORMU</t>
  </si>
  <si>
    <t>Okul Müdürü                            Müdür Yardımcısı                        İrtibat Kişisi                 Alan Şefi</t>
  </si>
  <si>
    <t>Okul Müdürü                            Müdür Yardımcısı                        İrtibat Kişisi                     Alan Şefi</t>
  </si>
  <si>
    <t>2018 - 2019 Eğitim Öğretim yılında yıl sonu notu ortalaması alınacaktır. Takdir alanlara 6 puan teşekkür alanlara 3 puan daha verilecektir.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</si>
</sst>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i/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0"/>
      <color theme="1"/>
      <name val="Calibri"/>
      <family val="2"/>
      <charset val="162"/>
      <scheme val="minor"/>
    </font>
    <font>
      <b/>
      <u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2" fillId="0" borderId="0"/>
  </cellStyleXfs>
  <cellXfs count="63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/>
    <xf numFmtId="0" fontId="6" fillId="0" borderId="0" xfId="0" applyFont="1" applyAlignment="1"/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0" xfId="0" applyBorder="1"/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0" fillId="0" borderId="0" xfId="0" applyFill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/>
    <xf numFmtId="0" fontId="10" fillId="0" borderId="6" xfId="0" applyFont="1" applyFill="1" applyBorder="1" applyAlignment="1">
      <alignment horizontal="center"/>
    </xf>
    <xf numFmtId="0" fontId="10" fillId="0" borderId="7" xfId="0" applyFont="1" applyFill="1" applyBorder="1"/>
    <xf numFmtId="0" fontId="10" fillId="0" borderId="2" xfId="0" applyFont="1" applyFill="1" applyBorder="1"/>
    <xf numFmtId="0" fontId="10" fillId="0" borderId="5" xfId="0" applyFont="1" applyFill="1" applyBorder="1" applyAlignment="1">
      <alignment horizontal="center"/>
    </xf>
    <xf numFmtId="0" fontId="10" fillId="0" borderId="8" xfId="0" applyFont="1" applyFill="1" applyBorder="1"/>
    <xf numFmtId="0" fontId="0" fillId="0" borderId="0" xfId="0" applyFill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11" fillId="0" borderId="11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colors>
    <mruColors>
      <color rgb="FFFF3399"/>
      <color rgb="FF1898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view="pageBreakPreview" topLeftCell="A4" zoomScale="145" zoomScaleNormal="85" zoomScaleSheetLayoutView="145" workbookViewId="0">
      <selection activeCell="C10" sqref="C10"/>
    </sheetView>
  </sheetViews>
  <sheetFormatPr defaultRowHeight="15"/>
  <cols>
    <col min="1" max="1" width="15.7109375" style="9" customWidth="1"/>
    <col min="2" max="2" width="20.85546875" style="11" customWidth="1"/>
    <col min="3" max="3" width="37.7109375" style="2" customWidth="1"/>
    <col min="4" max="4" width="12.28515625" style="5" customWidth="1"/>
    <col min="5" max="5" width="19.5703125" style="5" customWidth="1"/>
    <col min="6" max="6" width="19" style="1" customWidth="1"/>
    <col min="7" max="7" width="12" style="15" bestFit="1" customWidth="1"/>
    <col min="8" max="8" width="24.28515625" style="15" bestFit="1" customWidth="1"/>
    <col min="9" max="16384" width="9.140625" style="1"/>
  </cols>
  <sheetData>
    <row r="1" spans="1:12" ht="49.5" customHeight="1">
      <c r="A1" s="55" t="s">
        <v>29</v>
      </c>
      <c r="B1" s="56"/>
      <c r="C1" s="56"/>
      <c r="D1" s="56"/>
      <c r="E1" s="56"/>
      <c r="F1" s="54"/>
      <c r="G1" s="54"/>
      <c r="H1" s="54"/>
      <c r="I1" s="54"/>
      <c r="J1" s="54"/>
      <c r="K1" s="54"/>
      <c r="L1" s="54"/>
    </row>
    <row r="2" spans="1:12" ht="15.75">
      <c r="A2" s="56" t="s">
        <v>21</v>
      </c>
      <c r="B2" s="56"/>
      <c r="C2" s="56"/>
      <c r="D2" s="56"/>
      <c r="E2" s="56"/>
      <c r="F2" s="54"/>
      <c r="G2" s="54"/>
      <c r="H2" s="54"/>
      <c r="I2" s="54"/>
      <c r="J2" s="54"/>
      <c r="K2" s="54"/>
      <c r="L2" s="54"/>
    </row>
    <row r="3" spans="1:12">
      <c r="A3" s="8" t="s">
        <v>8</v>
      </c>
      <c r="B3" s="10"/>
    </row>
    <row r="4" spans="1:12">
      <c r="A4" s="9" t="s">
        <v>4</v>
      </c>
      <c r="B4" s="16"/>
    </row>
    <row r="5" spans="1:12">
      <c r="A5" s="9" t="s">
        <v>5</v>
      </c>
      <c r="B5" s="17"/>
    </row>
    <row r="6" spans="1:12">
      <c r="A6" s="9" t="s">
        <v>6</v>
      </c>
      <c r="B6" s="16"/>
    </row>
    <row r="7" spans="1:12">
      <c r="A7" s="51" t="s">
        <v>0</v>
      </c>
      <c r="B7" s="52"/>
      <c r="C7" s="3" t="s">
        <v>1</v>
      </c>
      <c r="D7" s="6" t="s">
        <v>2</v>
      </c>
      <c r="E7" s="6" t="s">
        <v>1</v>
      </c>
    </row>
    <row r="8" spans="1:12" ht="50.25" customHeight="1">
      <c r="A8" s="50" t="s">
        <v>27</v>
      </c>
      <c r="B8" s="50"/>
      <c r="C8" s="46" t="s">
        <v>28</v>
      </c>
      <c r="D8" s="19"/>
      <c r="E8" s="19"/>
    </row>
    <row r="9" spans="1:12" ht="40.5" customHeight="1">
      <c r="A9" s="50" t="s">
        <v>23</v>
      </c>
      <c r="B9" s="50"/>
      <c r="C9" s="46" t="s">
        <v>25</v>
      </c>
      <c r="D9" s="19"/>
      <c r="E9" s="7"/>
    </row>
    <row r="10" spans="1:12" ht="46.5" customHeight="1">
      <c r="A10" s="50" t="s">
        <v>24</v>
      </c>
      <c r="B10" s="50"/>
      <c r="C10" s="49" t="s">
        <v>37</v>
      </c>
      <c r="D10" s="19"/>
      <c r="E10" s="7"/>
    </row>
    <row r="11" spans="1:12" ht="39" customHeight="1">
      <c r="A11" s="50" t="s">
        <v>30</v>
      </c>
      <c r="B11" s="50"/>
      <c r="C11" s="47">
        <v>30</v>
      </c>
      <c r="D11" s="19"/>
      <c r="E11" s="7"/>
    </row>
    <row r="12" spans="1:12" ht="39" customHeight="1">
      <c r="A12" s="50" t="s">
        <v>31</v>
      </c>
      <c r="B12" s="50"/>
      <c r="C12" s="48" t="s">
        <v>26</v>
      </c>
      <c r="D12" s="19"/>
      <c r="E12" s="7"/>
    </row>
    <row r="13" spans="1:12" ht="39" customHeight="1">
      <c r="A13" s="50" t="s">
        <v>32</v>
      </c>
      <c r="B13" s="50"/>
      <c r="C13" s="48" t="s">
        <v>26</v>
      </c>
      <c r="D13" s="19"/>
      <c r="E13" s="7"/>
    </row>
    <row r="14" spans="1:12" ht="39" customHeight="1">
      <c r="A14" s="50" t="s">
        <v>33</v>
      </c>
      <c r="B14" s="50"/>
      <c r="C14" s="48" t="s">
        <v>26</v>
      </c>
      <c r="D14" s="19"/>
      <c r="E14" s="7"/>
    </row>
    <row r="15" spans="1:12" ht="14.25" customHeight="1">
      <c r="A15" s="58" t="s">
        <v>3</v>
      </c>
      <c r="B15" s="59"/>
      <c r="C15" s="60"/>
      <c r="D15" s="18">
        <f>SUM(D8:D8)</f>
        <v>0</v>
      </c>
      <c r="E15" s="7"/>
    </row>
    <row r="17" spans="1:5">
      <c r="A17" s="45"/>
      <c r="B17" s="12"/>
      <c r="C17" s="4"/>
    </row>
    <row r="18" spans="1:5">
      <c r="A18" s="36"/>
      <c r="B18" s="36"/>
      <c r="C18" s="36"/>
      <c r="D18" s="36"/>
      <c r="E18" s="36"/>
    </row>
    <row r="19" spans="1:5" ht="15" customHeight="1">
      <c r="A19" s="61" t="s">
        <v>15</v>
      </c>
      <c r="B19" s="61"/>
      <c r="C19" s="61"/>
      <c r="D19" s="61"/>
      <c r="E19" s="61"/>
    </row>
    <row r="21" spans="1:5">
      <c r="A21" s="57"/>
      <c r="B21" s="57"/>
      <c r="C21" s="57"/>
      <c r="D21" s="57"/>
      <c r="E21" s="57"/>
    </row>
    <row r="22" spans="1:5">
      <c r="A22" s="57" t="s">
        <v>36</v>
      </c>
      <c r="B22" s="57"/>
      <c r="C22" s="57"/>
      <c r="D22" s="57"/>
      <c r="E22" s="57"/>
    </row>
    <row r="23" spans="1:5">
      <c r="A23" s="34"/>
      <c r="B23" s="34"/>
      <c r="C23" s="34"/>
      <c r="D23" s="34"/>
      <c r="E23" s="34"/>
    </row>
    <row r="24" spans="1:5">
      <c r="A24" s="13"/>
      <c r="B24" s="12"/>
      <c r="C24" s="4"/>
    </row>
    <row r="25" spans="1:5">
      <c r="A25" s="57"/>
      <c r="B25" s="57"/>
      <c r="C25" s="57"/>
      <c r="D25" s="57"/>
      <c r="E25" s="57"/>
    </row>
    <row r="26" spans="1:5">
      <c r="A26" s="57"/>
      <c r="B26" s="57"/>
      <c r="C26" s="57"/>
      <c r="D26" s="57"/>
      <c r="E26" s="57"/>
    </row>
    <row r="27" spans="1:5">
      <c r="A27" s="53" t="s">
        <v>7</v>
      </c>
      <c r="B27" s="53"/>
      <c r="C27" s="53"/>
      <c r="D27" s="53"/>
      <c r="E27" s="53"/>
    </row>
  </sheetData>
  <mergeCells count="18">
    <mergeCell ref="A13:B13"/>
    <mergeCell ref="A9:B9"/>
    <mergeCell ref="A10:B10"/>
    <mergeCell ref="A7:B7"/>
    <mergeCell ref="A27:E27"/>
    <mergeCell ref="F1:L2"/>
    <mergeCell ref="A1:E1"/>
    <mergeCell ref="A2:E2"/>
    <mergeCell ref="A8:B8"/>
    <mergeCell ref="A21:E21"/>
    <mergeCell ref="A25:E25"/>
    <mergeCell ref="A15:C15"/>
    <mergeCell ref="A22:E22"/>
    <mergeCell ref="A26:E26"/>
    <mergeCell ref="A19:E19"/>
    <mergeCell ref="A11:B11"/>
    <mergeCell ref="A12:B12"/>
    <mergeCell ref="A14:B14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view="pageBreakPreview" topLeftCell="A16" zoomScale="160" zoomScaleNormal="55" zoomScaleSheetLayoutView="160" workbookViewId="0">
      <selection activeCell="A41" sqref="A41"/>
    </sheetView>
  </sheetViews>
  <sheetFormatPr defaultRowHeight="15"/>
  <cols>
    <col min="1" max="1" width="10.5703125" style="20" customWidth="1"/>
    <col min="2" max="2" width="10" style="20" bestFit="1" customWidth="1"/>
    <col min="3" max="3" width="5.28515625" style="33" bestFit="1" customWidth="1"/>
    <col min="4" max="4" width="6.5703125" style="33" bestFit="1" customWidth="1"/>
    <col min="5" max="5" width="5.28515625" style="33" bestFit="1" customWidth="1"/>
    <col min="6" max="6" width="14.85546875" style="33" bestFit="1" customWidth="1"/>
    <col min="7" max="7" width="33.5703125" style="33" customWidth="1"/>
    <col min="8" max="8" width="16.7109375" style="33" customWidth="1"/>
  </cols>
  <sheetData>
    <row r="1" spans="1:10" ht="73.5" customHeight="1" thickBot="1">
      <c r="A1" s="62" t="s">
        <v>34</v>
      </c>
      <c r="B1" s="62"/>
      <c r="C1" s="62"/>
      <c r="D1" s="62"/>
      <c r="E1" s="62"/>
      <c r="F1" s="62"/>
      <c r="G1" s="62"/>
      <c r="H1" s="62"/>
    </row>
    <row r="2" spans="1:10" ht="31.5" customHeight="1" thickTop="1" thickBot="1">
      <c r="A2" s="40" t="s">
        <v>17</v>
      </c>
      <c r="B2" s="40" t="s">
        <v>20</v>
      </c>
      <c r="C2" s="37" t="s">
        <v>13</v>
      </c>
      <c r="D2" s="37" t="s">
        <v>14</v>
      </c>
      <c r="E2" s="37" t="s">
        <v>9</v>
      </c>
      <c r="F2" s="37" t="s">
        <v>10</v>
      </c>
      <c r="G2" s="37" t="s">
        <v>11</v>
      </c>
      <c r="H2" s="40" t="s">
        <v>16</v>
      </c>
    </row>
    <row r="3" spans="1:10" ht="15.75" thickTop="1">
      <c r="A3" s="39" t="s">
        <v>18</v>
      </c>
      <c r="B3" s="43"/>
      <c r="C3" s="38">
        <v>1</v>
      </c>
      <c r="D3" s="28"/>
      <c r="E3" s="28"/>
      <c r="F3" s="28"/>
      <c r="G3" s="29"/>
      <c r="H3" s="29"/>
    </row>
    <row r="4" spans="1:10">
      <c r="A4" s="39" t="s">
        <v>18</v>
      </c>
      <c r="B4" s="43"/>
      <c r="C4" s="38">
        <v>2</v>
      </c>
      <c r="D4" s="28"/>
      <c r="E4" s="21"/>
      <c r="F4" s="28"/>
      <c r="G4" s="30"/>
      <c r="H4" s="30"/>
    </row>
    <row r="5" spans="1:10">
      <c r="A5" s="39" t="s">
        <v>18</v>
      </c>
      <c r="B5" s="43"/>
      <c r="C5" s="38">
        <v>3</v>
      </c>
      <c r="D5" s="28"/>
      <c r="E5" s="21"/>
      <c r="F5" s="21"/>
      <c r="G5" s="30"/>
      <c r="H5" s="30"/>
    </row>
    <row r="6" spans="1:10">
      <c r="A6" s="39" t="s">
        <v>18</v>
      </c>
      <c r="B6" s="43"/>
      <c r="C6" s="38">
        <v>4</v>
      </c>
      <c r="D6" s="28"/>
      <c r="E6" s="21"/>
      <c r="F6" s="21"/>
      <c r="G6" s="30"/>
      <c r="H6" s="30"/>
    </row>
    <row r="7" spans="1:10">
      <c r="A7" s="39" t="s">
        <v>18</v>
      </c>
      <c r="B7" s="43"/>
      <c r="C7" s="38">
        <v>5</v>
      </c>
      <c r="D7" s="28"/>
      <c r="E7" s="21"/>
      <c r="F7" s="21"/>
      <c r="G7" s="30"/>
      <c r="H7" s="30"/>
      <c r="J7" t="s">
        <v>12</v>
      </c>
    </row>
    <row r="8" spans="1:10">
      <c r="A8" s="39" t="s">
        <v>18</v>
      </c>
      <c r="B8" s="43"/>
      <c r="C8" s="38">
        <v>6</v>
      </c>
      <c r="D8" s="28"/>
      <c r="E8" s="21"/>
      <c r="F8" s="21"/>
      <c r="G8" s="30"/>
      <c r="H8" s="30"/>
    </row>
    <row r="9" spans="1:10">
      <c r="A9" s="39" t="s">
        <v>18</v>
      </c>
      <c r="B9" s="43"/>
      <c r="C9" s="38">
        <v>7</v>
      </c>
      <c r="D9" s="28"/>
      <c r="E9" s="21"/>
      <c r="F9" s="21"/>
      <c r="G9" s="30"/>
      <c r="H9" s="30"/>
    </row>
    <row r="10" spans="1:10">
      <c r="A10" s="39" t="s">
        <v>18</v>
      </c>
      <c r="B10" s="43"/>
      <c r="C10" s="38">
        <v>8</v>
      </c>
      <c r="D10" s="28"/>
      <c r="E10" s="21"/>
      <c r="F10" s="21"/>
      <c r="G10" s="30"/>
      <c r="H10" s="30"/>
    </row>
    <row r="11" spans="1:10">
      <c r="A11" s="39" t="s">
        <v>18</v>
      </c>
      <c r="B11" s="43"/>
      <c r="C11" s="38">
        <v>9</v>
      </c>
      <c r="D11" s="28"/>
      <c r="E11" s="21"/>
      <c r="F11" s="21"/>
      <c r="G11" s="30"/>
      <c r="H11" s="30"/>
    </row>
    <row r="12" spans="1:10">
      <c r="A12" s="39" t="s">
        <v>18</v>
      </c>
      <c r="B12" s="43"/>
      <c r="C12" s="38">
        <v>10</v>
      </c>
      <c r="D12" s="28"/>
      <c r="E12" s="21"/>
      <c r="F12" s="21"/>
      <c r="G12" s="30"/>
      <c r="H12" s="30"/>
    </row>
    <row r="13" spans="1:10">
      <c r="A13" s="39" t="s">
        <v>18</v>
      </c>
      <c r="B13" s="43"/>
      <c r="C13" s="38">
        <v>11</v>
      </c>
      <c r="D13" s="28"/>
      <c r="E13" s="21"/>
      <c r="F13" s="21"/>
      <c r="G13" s="30"/>
      <c r="H13" s="30"/>
    </row>
    <row r="14" spans="1:10">
      <c r="A14" s="39" t="s">
        <v>18</v>
      </c>
      <c r="B14" s="43"/>
      <c r="C14" s="38">
        <v>12</v>
      </c>
      <c r="D14" s="28"/>
      <c r="E14" s="21"/>
      <c r="F14" s="21"/>
      <c r="G14" s="30"/>
      <c r="H14" s="30"/>
    </row>
    <row r="15" spans="1:10">
      <c r="A15" s="39" t="s">
        <v>18</v>
      </c>
      <c r="B15" s="43"/>
      <c r="C15" s="38">
        <v>13</v>
      </c>
      <c r="D15" s="28"/>
      <c r="E15" s="21"/>
      <c r="F15" s="21"/>
      <c r="G15" s="30"/>
      <c r="H15" s="30"/>
    </row>
    <row r="16" spans="1:10">
      <c r="A16" s="39" t="s">
        <v>18</v>
      </c>
      <c r="B16" s="43"/>
      <c r="C16" s="38">
        <v>14</v>
      </c>
      <c r="D16" s="28"/>
      <c r="E16" s="21"/>
      <c r="F16" s="21"/>
      <c r="G16" s="30"/>
      <c r="H16" s="30"/>
    </row>
    <row r="17" spans="1:8">
      <c r="A17" s="39" t="s">
        <v>18</v>
      </c>
      <c r="B17" s="43"/>
      <c r="C17" s="38">
        <v>15</v>
      </c>
      <c r="D17" s="28"/>
      <c r="E17" s="21"/>
      <c r="F17" s="21"/>
      <c r="G17" s="30"/>
      <c r="H17" s="30"/>
    </row>
    <row r="18" spans="1:8">
      <c r="A18" s="39" t="s">
        <v>18</v>
      </c>
      <c r="B18" s="43"/>
      <c r="C18" s="38">
        <v>16</v>
      </c>
      <c r="D18" s="28"/>
      <c r="E18" s="21"/>
      <c r="F18" s="21"/>
      <c r="G18" s="30"/>
      <c r="H18" s="30"/>
    </row>
    <row r="19" spans="1:8">
      <c r="A19" s="39" t="s">
        <v>18</v>
      </c>
      <c r="B19" s="43"/>
      <c r="C19" s="38">
        <v>17</v>
      </c>
      <c r="D19" s="28"/>
      <c r="E19" s="21"/>
      <c r="F19" s="21"/>
      <c r="G19" s="30"/>
      <c r="H19" s="30"/>
    </row>
    <row r="20" spans="1:8">
      <c r="A20" s="39" t="s">
        <v>18</v>
      </c>
      <c r="B20" s="43"/>
      <c r="C20" s="38">
        <v>18</v>
      </c>
      <c r="D20" s="28"/>
      <c r="E20" s="21"/>
      <c r="F20" s="21"/>
      <c r="G20" s="30"/>
      <c r="H20" s="30"/>
    </row>
    <row r="21" spans="1:8">
      <c r="A21" s="39" t="s">
        <v>18</v>
      </c>
      <c r="B21" s="43"/>
      <c r="C21" s="38">
        <v>19</v>
      </c>
      <c r="D21" s="28"/>
      <c r="E21" s="21"/>
      <c r="F21" s="21"/>
      <c r="G21" s="30"/>
      <c r="H21" s="30"/>
    </row>
    <row r="22" spans="1:8">
      <c r="A22" s="39" t="s">
        <v>18</v>
      </c>
      <c r="B22" s="43"/>
      <c r="C22" s="38">
        <v>20</v>
      </c>
      <c r="D22" s="28"/>
      <c r="E22" s="21"/>
      <c r="F22" s="21"/>
      <c r="G22" s="30"/>
      <c r="H22" s="30"/>
    </row>
    <row r="23" spans="1:8">
      <c r="A23" s="41" t="s">
        <v>19</v>
      </c>
      <c r="B23" s="44"/>
      <c r="C23" s="38">
        <v>21</v>
      </c>
      <c r="D23" s="28"/>
      <c r="E23" s="21"/>
      <c r="F23" s="21"/>
      <c r="G23" s="30"/>
      <c r="H23" s="30"/>
    </row>
    <row r="24" spans="1:8">
      <c r="A24" s="41" t="s">
        <v>19</v>
      </c>
      <c r="B24" s="44"/>
      <c r="C24" s="38">
        <v>22</v>
      </c>
      <c r="D24" s="28"/>
      <c r="E24" s="21"/>
      <c r="F24" s="21"/>
      <c r="G24" s="30"/>
      <c r="H24" s="30"/>
    </row>
    <row r="25" spans="1:8">
      <c r="A25" s="41" t="s">
        <v>19</v>
      </c>
      <c r="B25" s="44"/>
      <c r="C25" s="38">
        <v>23</v>
      </c>
      <c r="D25" s="28"/>
      <c r="E25" s="21"/>
      <c r="F25" s="21"/>
      <c r="G25" s="30"/>
      <c r="H25" s="30"/>
    </row>
    <row r="26" spans="1:8">
      <c r="A26" s="41" t="s">
        <v>19</v>
      </c>
      <c r="B26" s="44"/>
      <c r="C26" s="38">
        <v>24</v>
      </c>
      <c r="D26" s="28"/>
      <c r="E26" s="21"/>
      <c r="F26" s="21"/>
      <c r="G26" s="30"/>
      <c r="H26" s="30"/>
    </row>
    <row r="27" spans="1:8">
      <c r="A27" s="41" t="s">
        <v>19</v>
      </c>
      <c r="B27" s="44"/>
      <c r="C27" s="38">
        <v>25</v>
      </c>
      <c r="D27" s="28"/>
      <c r="E27" s="21"/>
      <c r="F27" s="21"/>
      <c r="G27" s="30"/>
      <c r="H27" s="30"/>
    </row>
    <row r="28" spans="1:8">
      <c r="A28" s="41" t="s">
        <v>19</v>
      </c>
      <c r="B28" s="44"/>
      <c r="C28" s="38">
        <v>26</v>
      </c>
      <c r="D28" s="28"/>
      <c r="E28" s="21"/>
      <c r="F28" s="21"/>
      <c r="G28" s="30"/>
      <c r="H28" s="30"/>
    </row>
    <row r="29" spans="1:8">
      <c r="A29" s="41" t="s">
        <v>19</v>
      </c>
      <c r="B29" s="44"/>
      <c r="C29" s="38">
        <v>27</v>
      </c>
      <c r="D29" s="28"/>
      <c r="E29" s="21"/>
      <c r="F29" s="21"/>
      <c r="G29" s="30"/>
      <c r="H29" s="30"/>
    </row>
    <row r="30" spans="1:8" s="14" customFormat="1" ht="15.75" thickBot="1">
      <c r="A30" s="42" t="s">
        <v>19</v>
      </c>
      <c r="B30" s="31"/>
      <c r="C30" s="38">
        <v>28</v>
      </c>
      <c r="D30" s="31"/>
      <c r="E30" s="31"/>
      <c r="F30" s="31"/>
      <c r="G30" s="32"/>
      <c r="H30" s="32"/>
    </row>
    <row r="31" spans="1:8" s="22" customFormat="1" ht="15.75" thickTop="1">
      <c r="A31" s="25"/>
      <c r="B31" s="25"/>
      <c r="C31" s="26"/>
      <c r="D31" s="26"/>
      <c r="E31" s="26"/>
      <c r="F31" s="26"/>
      <c r="G31" s="27"/>
      <c r="H31" s="27"/>
    </row>
    <row r="32" spans="1:8" s="22" customFormat="1">
      <c r="A32" s="25"/>
      <c r="B32" s="25"/>
      <c r="C32" s="23"/>
      <c r="D32" s="23"/>
      <c r="E32" s="23"/>
      <c r="F32" s="23"/>
      <c r="G32" s="24"/>
      <c r="H32" s="24"/>
    </row>
    <row r="33" spans="1:9" s="22" customFormat="1">
      <c r="A33" s="25"/>
      <c r="B33" s="25"/>
      <c r="C33" s="23"/>
      <c r="D33" s="23"/>
      <c r="E33" s="23"/>
      <c r="F33" s="23"/>
      <c r="G33" s="24"/>
      <c r="H33" s="24"/>
    </row>
    <row r="34" spans="1:9" s="22" customFormat="1">
      <c r="A34" s="25"/>
      <c r="B34" s="25"/>
      <c r="C34" s="23"/>
      <c r="D34" s="23"/>
      <c r="E34" s="23"/>
      <c r="F34" s="23"/>
      <c r="G34" s="24"/>
      <c r="H34" s="24"/>
    </row>
    <row r="35" spans="1:9" s="22" customFormat="1">
      <c r="A35" s="25"/>
      <c r="B35" s="25"/>
      <c r="C35" s="23"/>
      <c r="D35" s="23"/>
      <c r="E35" s="23"/>
      <c r="F35" s="23"/>
      <c r="G35" s="24"/>
      <c r="H35" s="24"/>
    </row>
    <row r="36" spans="1:9" s="1" customFormat="1" ht="15" customHeight="1">
      <c r="A36" s="61" t="s">
        <v>22</v>
      </c>
      <c r="B36" s="61"/>
      <c r="C36" s="61"/>
      <c r="D36" s="61"/>
      <c r="E36" s="61"/>
      <c r="F36" s="61"/>
      <c r="G36" s="61"/>
      <c r="H36" s="61"/>
      <c r="I36" s="15"/>
    </row>
    <row r="37" spans="1:9" s="1" customFormat="1">
      <c r="A37" s="9"/>
      <c r="B37" s="9"/>
      <c r="C37" s="11"/>
      <c r="D37" s="2"/>
      <c r="E37" s="5"/>
      <c r="F37" s="5"/>
      <c r="H37" s="15"/>
      <c r="I37" s="15"/>
    </row>
    <row r="38" spans="1:9" s="1" customFormat="1">
      <c r="A38" s="57"/>
      <c r="B38" s="57"/>
      <c r="C38" s="57"/>
      <c r="D38" s="57"/>
      <c r="E38" s="57"/>
      <c r="F38" s="57"/>
      <c r="H38" s="15"/>
      <c r="I38" s="15"/>
    </row>
    <row r="39" spans="1:9" s="1" customFormat="1">
      <c r="A39" s="34"/>
      <c r="B39" s="35"/>
      <c r="C39" s="34"/>
      <c r="D39" s="34"/>
      <c r="E39" s="34"/>
      <c r="F39" s="34"/>
      <c r="H39" s="15"/>
      <c r="I39" s="15"/>
    </row>
    <row r="40" spans="1:9" s="1" customFormat="1">
      <c r="A40" s="57" t="s">
        <v>35</v>
      </c>
      <c r="B40" s="57"/>
      <c r="C40" s="57"/>
      <c r="D40" s="57"/>
      <c r="E40" s="57"/>
      <c r="F40" s="57"/>
      <c r="G40" s="57"/>
      <c r="H40" s="57"/>
    </row>
    <row r="41" spans="1:9" s="1" customFormat="1">
      <c r="A41" s="34"/>
      <c r="B41" s="35"/>
      <c r="C41" s="34"/>
      <c r="D41" s="34"/>
      <c r="E41" s="34"/>
      <c r="F41" s="34"/>
      <c r="H41" s="15"/>
      <c r="I41" s="15"/>
    </row>
    <row r="42" spans="1:9" s="22" customFormat="1">
      <c r="A42" s="25"/>
      <c r="B42" s="25"/>
      <c r="C42" s="23"/>
      <c r="D42" s="23"/>
      <c r="E42" s="23"/>
      <c r="F42" s="23"/>
      <c r="G42" s="24"/>
      <c r="H42" s="24"/>
    </row>
  </sheetData>
  <mergeCells count="4">
    <mergeCell ref="A1:H1"/>
    <mergeCell ref="A38:F38"/>
    <mergeCell ref="A36:H36"/>
    <mergeCell ref="A40:H4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3</vt:i4>
      </vt:variant>
    </vt:vector>
  </HeadingPairs>
  <TitlesOfParts>
    <vt:vector size="5" baseType="lpstr">
      <vt:lpstr>HER ÖĞRENCİ İÇİN DEĞERLENDİRME</vt:lpstr>
      <vt:lpstr>GENEL SIRALAMA</vt:lpstr>
      <vt:lpstr>'GENEL SIRALAMA'!Yazdırma_Alanı</vt:lpstr>
      <vt:lpstr>'HER ÖĞRENCİ İÇİN DEĞERLENDİRME'!Yazdırma_Alanı</vt:lpstr>
      <vt:lpstr>'GENEL SIRALAMA'!Yazdırma_Başlıkları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2019-11-14T08:40:47Z</dcterms:modified>
</cp:coreProperties>
</file>